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MostRecent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<sst xmlns="http://schemas.openxmlformats.org/spreadsheetml/2006/main" count="18" uniqueCount="18">
  <si>
    <t>MostRecent</t>
  </si>
  <si>
    <t>Category:</t>
  </si>
  <si>
    <t>Date and Time Calculations</t>
  </si>
  <si>
    <t>Family:</t>
  </si>
  <si>
    <t>Date Information</t>
  </si>
  <si>
    <t>Arguments:</t>
  </si>
  <si>
    <t>TheDate, Dates, [Dates2], [Dates3], [Dates4], [RoundDown], [DefaultDate]</t>
  </si>
  <si>
    <t>Meaning:</t>
  </si>
  <si>
    <t>Get the most imminent of some range(s) of dates relative to a current date</t>
  </si>
  <si>
    <t>Description:</t>
  </si>
  <si>
    <t>Most</t>
  </si>
  <si>
    <t>TheDate</t>
  </si>
  <si>
    <t>Dates1</t>
  </si>
  <si>
    <t>Dates2</t>
  </si>
  <si>
    <t>Dates3</t>
  </si>
  <si>
    <t>RoundDown</t>
  </si>
  <si>
    <t>Recent</t>
  </si>
  <si>
    <t xml:space="preserve">    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</si>
</sst>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d\ mmm\ yy_);;"/>
  </numFmts>
  <fonts count="4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164" fontId="1" fillId="2" borderId="3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0" fontId="1" fillId="0" borderId="5" xfId="0" applyFont="1" applyBorder="1" applyAlignment="1">
      <alignment/>
    </xf>
    <xf numFmtId="164" fontId="1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9</xdr:row>
      <xdr:rowOff>0</xdr:rowOff>
    </xdr:from>
    <xdr:to>
      <xdr:col>4</xdr:col>
      <xdr:colOff>314325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2571750" y="195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9</xdr:row>
      <xdr:rowOff>0</xdr:rowOff>
    </xdr:from>
    <xdr:to>
      <xdr:col>4</xdr:col>
      <xdr:colOff>314325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571750" y="195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24" customWidth="1"/>
    <col min="2" max="2" width="2.8515625" style="24" customWidth="1"/>
    <col min="3" max="4" width="13.140625" style="24" customWidth="1"/>
    <col min="5" max="5" width="14.8515625" style="24" customWidth="1"/>
    <col min="6" max="14" width="11.28125" style="24" customWidth="1"/>
    <col min="15" max="16" width="11.28125" style="25" customWidth="1"/>
    <col min="17" max="16384" width="9.140625" style="4" customWidth="1"/>
  </cols>
  <sheetData>
    <row r="2" spans="1:16" ht="10.5">
      <c r="A2" s="1"/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3"/>
      <c r="P2" s="3"/>
    </row>
    <row r="3" spans="1:16" s="8" customFormat="1" ht="14.25">
      <c r="A3" s="5"/>
      <c r="B3" s="1"/>
      <c r="C3" s="6" t="s">
        <v>0</v>
      </c>
      <c r="D3" s="2"/>
      <c r="E3" s="5"/>
      <c r="F3" s="1"/>
      <c r="G3" s="1"/>
      <c r="H3" s="1"/>
      <c r="I3" s="1"/>
      <c r="J3" s="1"/>
      <c r="K3" s="1"/>
      <c r="L3" s="1"/>
      <c r="M3" s="1"/>
      <c r="N3" s="2"/>
      <c r="O3" s="7"/>
      <c r="P3" s="7"/>
    </row>
    <row r="4" spans="1:16" ht="10.5">
      <c r="A4" s="1"/>
      <c r="B4" s="1"/>
      <c r="C4" s="9"/>
      <c r="D4" s="2"/>
      <c r="E4" s="1"/>
      <c r="F4" s="1"/>
      <c r="G4" s="1"/>
      <c r="H4" s="1"/>
      <c r="I4" s="1"/>
      <c r="J4" s="1"/>
      <c r="K4" s="1"/>
      <c r="L4" s="1"/>
      <c r="M4" s="1"/>
      <c r="N4" s="2"/>
      <c r="O4" s="3"/>
      <c r="P4" s="3"/>
    </row>
    <row r="5" spans="1:16" ht="10.5">
      <c r="A5" s="1"/>
      <c r="B5" s="1"/>
      <c r="C5" s="9" t="s">
        <v>1</v>
      </c>
      <c r="D5" s="2" t="s">
        <v>2</v>
      </c>
      <c r="E5" s="1"/>
      <c r="F5" s="1"/>
      <c r="G5" s="1"/>
      <c r="H5" s="1"/>
      <c r="I5" s="1"/>
      <c r="J5" s="1"/>
      <c r="K5" s="1"/>
      <c r="L5" s="1"/>
      <c r="M5" s="1"/>
      <c r="N5" s="1"/>
      <c r="O5" s="3"/>
      <c r="P5" s="3"/>
    </row>
    <row r="6" spans="1:16" ht="10.5">
      <c r="A6" s="1"/>
      <c r="B6" s="1"/>
      <c r="C6" s="9" t="s">
        <v>3</v>
      </c>
      <c r="D6" s="2" t="s">
        <v>4</v>
      </c>
      <c r="E6" s="1"/>
      <c r="F6" s="1"/>
      <c r="G6" s="1"/>
      <c r="H6" s="1"/>
      <c r="I6" s="1"/>
      <c r="J6" s="1"/>
      <c r="K6" s="1"/>
      <c r="L6" s="1"/>
      <c r="M6" s="1"/>
      <c r="N6" s="1"/>
      <c r="O6" s="3"/>
      <c r="P6" s="3"/>
    </row>
    <row r="7" spans="1:16" ht="10.5">
      <c r="A7" s="1"/>
      <c r="B7" s="1"/>
      <c r="C7" s="9" t="s">
        <v>5</v>
      </c>
      <c r="D7" s="2" t="s">
        <v>6</v>
      </c>
      <c r="E7" s="1"/>
      <c r="F7" s="1"/>
      <c r="G7" s="1"/>
      <c r="H7" s="1"/>
      <c r="I7" s="1"/>
      <c r="J7" s="1"/>
      <c r="K7" s="1"/>
      <c r="L7" s="1"/>
      <c r="M7" s="1"/>
      <c r="N7" s="1"/>
      <c r="O7" s="3"/>
      <c r="P7" s="3"/>
    </row>
    <row r="8" spans="1:16" ht="10.5">
      <c r="A8" s="1"/>
      <c r="B8" s="1"/>
      <c r="C8" s="9" t="s">
        <v>7</v>
      </c>
      <c r="D8" s="2" t="s">
        <v>8</v>
      </c>
      <c r="E8" s="1"/>
      <c r="F8" s="1"/>
      <c r="G8" s="1"/>
      <c r="H8" s="1"/>
      <c r="I8" s="1"/>
      <c r="J8" s="1"/>
      <c r="K8" s="1"/>
      <c r="L8" s="1"/>
      <c r="M8" s="1"/>
      <c r="N8" s="1"/>
      <c r="O8" s="3"/>
      <c r="P8" s="3"/>
    </row>
    <row r="9" spans="1:16" ht="66" customHeight="1">
      <c r="A9" s="1"/>
      <c r="B9" s="1"/>
      <c r="C9" s="10" t="s">
        <v>9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"/>
      <c r="O9" s="3"/>
      <c r="P9" s="3"/>
    </row>
    <row r="10" spans="1:16" ht="10.5">
      <c r="A10" s="1"/>
      <c r="B10" s="1"/>
      <c r="C10" s="9"/>
      <c r="D10" s="2"/>
      <c r="E10" s="1"/>
      <c r="F10" s="1"/>
      <c r="G10" s="1"/>
      <c r="H10" s="1"/>
      <c r="I10" s="1"/>
      <c r="J10" s="1"/>
      <c r="K10" s="1"/>
      <c r="L10" s="1"/>
      <c r="M10" s="1"/>
      <c r="N10" s="1"/>
      <c r="O10" s="3"/>
      <c r="P10" s="3"/>
    </row>
    <row r="11" spans="1:16" ht="10.5">
      <c r="A11" s="1"/>
      <c r="B11" s="1"/>
      <c r="C11" s="12"/>
      <c r="D11" s="12"/>
      <c r="E11" s="12"/>
      <c r="F11" s="12"/>
      <c r="G11" s="12"/>
      <c r="H11" s="12"/>
      <c r="I11" s="12" t="s">
        <v>10</v>
      </c>
      <c r="J11" s="1"/>
      <c r="K11" s="1"/>
      <c r="L11" s="1"/>
      <c r="M11" s="1"/>
      <c r="N11" s="1"/>
      <c r="O11" s="3"/>
      <c r="P11" s="3"/>
    </row>
    <row r="12" spans="1:16" ht="10.5">
      <c r="A12" s="1"/>
      <c r="B12" s="1"/>
      <c r="C12" s="12" t="s">
        <v>11</v>
      </c>
      <c r="D12" s="12" t="s">
        <v>12</v>
      </c>
      <c r="E12" s="12" t="s">
        <v>13</v>
      </c>
      <c r="F12" s="12" t="s">
        <v>14</v>
      </c>
      <c r="G12" s="12" t="s">
        <v>15</v>
      </c>
      <c r="H12" s="12"/>
      <c r="I12" s="12" t="s">
        <v>16</v>
      </c>
      <c r="J12" s="1"/>
      <c r="K12" s="1"/>
      <c r="L12" s="1"/>
      <c r="M12" s="1"/>
      <c r="N12" s="1"/>
      <c r="O12" s="3"/>
      <c r="P12" s="3"/>
    </row>
    <row r="13" spans="1:16" ht="10.5">
      <c r="A13" s="1"/>
      <c r="B13" s="1"/>
      <c r="C13" s="13"/>
      <c r="D13" s="13"/>
      <c r="E13" s="13"/>
      <c r="F13" s="13"/>
      <c r="G13" s="13"/>
      <c r="H13" s="12"/>
      <c r="I13" s="13"/>
      <c r="J13" s="1"/>
      <c r="K13" s="1"/>
      <c r="L13" s="1"/>
      <c r="M13" s="1"/>
      <c r="N13" s="1"/>
      <c r="O13" s="3"/>
      <c r="P13" s="3"/>
    </row>
    <row r="14" spans="1:16" ht="10.5">
      <c r="A14" s="1"/>
      <c r="B14" s="14"/>
      <c r="C14" s="15">
        <v>39083</v>
      </c>
      <c r="D14" s="15">
        <v>38353</v>
      </c>
      <c r="E14" s="15">
        <v>37803</v>
      </c>
      <c r="F14" s="15"/>
      <c r="G14" s="16"/>
      <c r="H14" s="17"/>
      <c r="I14" s="18">
        <f>_XLL.MOSTRECENT(C14,D14:D15,E14:E15,F14:F15,G14)</f>
        <v>38353</v>
      </c>
      <c r="J14" s="19"/>
      <c r="K14" s="1"/>
      <c r="L14" s="1"/>
      <c r="M14" s="1"/>
      <c r="N14" s="1"/>
      <c r="O14" s="3"/>
      <c r="P14" s="3"/>
    </row>
    <row r="15" spans="1:16" ht="10.5">
      <c r="A15" s="1"/>
      <c r="B15" s="1"/>
      <c r="C15" s="20"/>
      <c r="D15" s="15">
        <v>37622</v>
      </c>
      <c r="E15" s="15">
        <v>38078</v>
      </c>
      <c r="F15" s="15"/>
      <c r="G15" s="21"/>
      <c r="H15" s="12"/>
      <c r="I15" s="22"/>
      <c r="J15" s="1"/>
      <c r="K15" s="1"/>
      <c r="L15" s="1"/>
      <c r="M15" s="1"/>
      <c r="N15" s="1"/>
      <c r="O15" s="3"/>
      <c r="P15" s="3"/>
    </row>
    <row r="16" spans="1:16" ht="10.5">
      <c r="A16" s="1"/>
      <c r="B16" s="1"/>
      <c r="C16" s="1"/>
      <c r="D16" s="23"/>
      <c r="E16" s="23"/>
      <c r="F16" s="23"/>
      <c r="G16" s="1"/>
      <c r="H16" s="1"/>
      <c r="I16" s="1"/>
      <c r="J16" s="1"/>
      <c r="K16" s="1"/>
      <c r="L16" s="1"/>
      <c r="M16" s="1"/>
      <c r="N16" s="1"/>
      <c r="O16" s="3"/>
      <c r="P16" s="3"/>
    </row>
    <row r="17" spans="1:16" ht="10.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3"/>
      <c r="P17" s="3"/>
    </row>
    <row r="18" spans="1:16" ht="10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3"/>
      <c r="P18" s="3"/>
    </row>
    <row r="19" spans="1:16" ht="10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3"/>
      <c r="P19" s="3"/>
    </row>
    <row r="20" spans="1:16" ht="10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3"/>
      <c r="P20" s="3"/>
    </row>
    <row r="21" spans="1:16" ht="10.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3"/>
      <c r="P21" s="3"/>
    </row>
    <row r="22" spans="1:16" ht="10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3"/>
      <c r="P22" s="3"/>
    </row>
    <row r="23" spans="1:16" ht="10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3"/>
      <c r="P23" s="3"/>
    </row>
    <row r="24" spans="1:16" ht="10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3"/>
      <c r="P24" s="3"/>
    </row>
    <row r="25" spans="1:16" ht="10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3"/>
      <c r="P25" s="3"/>
    </row>
    <row r="26" spans="1:16" ht="10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3"/>
      <c r="P26" s="3"/>
    </row>
    <row r="27" spans="1:16" ht="10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3"/>
      <c r="P27" s="3"/>
    </row>
    <row r="28" spans="1:16" ht="10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3"/>
      <c r="P28" s="3"/>
    </row>
    <row r="29" spans="1:16" ht="10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3"/>
      <c r="P29" s="3"/>
    </row>
    <row r="30" spans="1:16" ht="10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3"/>
      <c r="P30" s="3"/>
    </row>
    <row r="31" spans="1:16" ht="10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3"/>
      <c r="P31" s="3"/>
    </row>
    <row r="32" spans="1:16" ht="10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3"/>
      <c r="P32" s="3"/>
    </row>
    <row r="33" spans="1:16" ht="10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3"/>
      <c r="P33" s="3"/>
    </row>
    <row r="34" spans="1:16" ht="10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3"/>
      <c r="P34" s="3"/>
    </row>
    <row r="35" spans="1:16" ht="10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3"/>
      <c r="P35" s="3"/>
    </row>
    <row r="36" spans="1:16" ht="10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3"/>
      <c r="P36" s="3"/>
    </row>
    <row r="37" spans="1:16" ht="10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3"/>
      <c r="P37" s="3"/>
    </row>
    <row r="38" spans="1:16" ht="10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3"/>
      <c r="P38" s="3"/>
    </row>
    <row r="39" spans="1:16" ht="10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3"/>
      <c r="P39" s="3"/>
    </row>
    <row r="40" spans="1:16" ht="10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3"/>
      <c r="P40" s="3"/>
    </row>
    <row r="41" spans="1:16" ht="10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3"/>
      <c r="P41" s="3"/>
    </row>
    <row r="42" spans="1:16" ht="10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3"/>
      <c r="P42" s="3"/>
    </row>
    <row r="43" spans="1:16" ht="10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3"/>
      <c r="P43" s="3"/>
    </row>
    <row r="44" spans="1:16" ht="10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3"/>
      <c r="P44" s="3"/>
    </row>
    <row r="45" spans="1:16" ht="10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3"/>
      <c r="P45" s="3"/>
    </row>
    <row r="46" spans="1:16" ht="10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3"/>
      <c r="P46" s="3"/>
    </row>
    <row r="47" spans="1:16" ht="10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3"/>
      <c r="P47" s="3"/>
    </row>
    <row r="48" spans="1:16" ht="10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3"/>
      <c r="P48" s="3"/>
    </row>
    <row r="49" spans="1:16" ht="10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3"/>
      <c r="P49" s="3"/>
    </row>
    <row r="50" spans="1:16" ht="10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3"/>
      <c r="P50" s="3"/>
    </row>
    <row r="51" spans="1:16" ht="10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3"/>
      <c r="P51" s="3"/>
    </row>
    <row r="52" spans="1:16" ht="10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3"/>
      <c r="P52" s="3"/>
    </row>
    <row r="53" spans="1:16" ht="10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3"/>
      <c r="P53" s="3"/>
    </row>
    <row r="54" spans="1:16" ht="10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3"/>
      <c r="P54" s="3"/>
    </row>
    <row r="55" spans="1:16" ht="10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3"/>
      <c r="P55" s="3"/>
    </row>
    <row r="56" spans="1:16" ht="10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3"/>
      <c r="P56" s="3"/>
    </row>
    <row r="57" spans="1:16" ht="10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3"/>
      <c r="P57" s="3"/>
    </row>
    <row r="58" spans="1:16" ht="10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3"/>
      <c r="P58" s="3"/>
    </row>
    <row r="59" spans="1:16" ht="10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3"/>
      <c r="P59" s="3"/>
    </row>
    <row r="60" spans="1:16" ht="10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3"/>
      <c r="P60" s="3"/>
    </row>
    <row r="61" spans="1:16" ht="10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3"/>
      <c r="P61" s="3"/>
    </row>
    <row r="62" spans="1:16" ht="10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3"/>
      <c r="P62" s="3"/>
    </row>
    <row r="63" spans="1:16" ht="10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3"/>
      <c r="P63" s="3"/>
    </row>
    <row r="64" spans="1:16" ht="10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3"/>
      <c r="P64" s="3"/>
    </row>
    <row r="65" spans="1:16" ht="10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3"/>
      <c r="P65" s="3"/>
    </row>
    <row r="66" spans="1:16" ht="10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3"/>
      <c r="P66" s="3"/>
    </row>
    <row r="67" spans="1:16" ht="10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3"/>
      <c r="P67" s="3"/>
    </row>
    <row r="68" spans="1:16" ht="10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3"/>
      <c r="P68" s="3"/>
    </row>
    <row r="69" spans="1:16" ht="10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3"/>
      <c r="P69" s="3"/>
    </row>
    <row r="70" spans="1:16" ht="10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3"/>
      <c r="P70" s="3"/>
    </row>
    <row r="71" spans="1:16" ht="10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3"/>
      <c r="P71" s="3"/>
    </row>
    <row r="72" spans="1:16" ht="10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3"/>
      <c r="P72" s="3"/>
    </row>
    <row r="73" spans="1:16" ht="10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3"/>
      <c r="P73" s="3"/>
    </row>
    <row r="74" spans="1:16" ht="10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3"/>
      <c r="P74" s="3"/>
    </row>
    <row r="75" spans="1:16" ht="10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3"/>
      <c r="P75" s="3"/>
    </row>
    <row r="76" spans="1:16" ht="10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3"/>
      <c r="P76" s="3"/>
    </row>
    <row r="77" spans="1:16" ht="10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3"/>
      <c r="P77" s="3"/>
    </row>
    <row r="78" spans="1:16" ht="10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3"/>
      <c r="P78" s="3"/>
    </row>
    <row r="79" spans="1:16" ht="10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3"/>
      <c r="P79" s="3"/>
    </row>
    <row r="80" spans="1:16" ht="10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3" t="s">
        <v>17</v>
      </c>
      <c r="P80" s="3"/>
    </row>
  </sheetData>
  <mergeCells count="1">
    <mergeCell ref="D9:M9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2013-03-26T10:57:44Z</dcterms:created>
  <dcterms:modified xsi:type="dcterms:W3CDTF">2013-03-26T10:57:44Z</dcterms:modified>
  <cp:category/>
  <cp:version/>
  <cp:contentType/>
  <cp:contentStatus/>
</cp:coreProperties>
</file>