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MonthNam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<sst xmlns="http://schemas.openxmlformats.org/spreadsheetml/2006/main" count="16" uniqueCount="13">
  <si>
    <t>MonthName</t>
  </si>
  <si>
    <t>Category:</t>
  </si>
  <si>
    <t>Date and Time Calculations</t>
  </si>
  <si>
    <t>Family:</t>
  </si>
  <si>
    <t>Date Information</t>
  </si>
  <si>
    <t>Arguments:</t>
  </si>
  <si>
    <t>TheDate</t>
  </si>
  <si>
    <t>Meaning:</t>
  </si>
  <si>
    <t>Name of the Month</t>
  </si>
  <si>
    <t>Description:</t>
  </si>
  <si>
    <t>Returns the name of the month as a string</t>
  </si>
  <si>
    <t>Function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</si>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</sst>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10.00390625" style="4" customWidth="1"/>
    <col min="5" max="10" width="9.140625" style="4" customWidth="1"/>
    <col min="11" max="11" width="2.8515625" style="4" customWidth="1"/>
    <col min="12" max="16384" width="9.140625" style="4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7" customFormat="1" ht="14.25">
      <c r="A3" s="5"/>
      <c r="B3" s="2"/>
      <c r="C3" s="6" t="s">
        <v>0</v>
      </c>
      <c r="D3" s="3"/>
      <c r="E3" s="5"/>
      <c r="F3" s="1"/>
      <c r="G3" s="1"/>
      <c r="H3" s="1"/>
      <c r="I3" s="1"/>
      <c r="J3" s="1"/>
      <c r="K3" s="1"/>
      <c r="L3" s="1"/>
      <c r="M3" s="1"/>
      <c r="N3" s="3"/>
      <c r="O3" s="5"/>
    </row>
    <row r="4" spans="1:15" s="7" customFormat="1" ht="10.5">
      <c r="A4" s="5"/>
      <c r="B4" s="2"/>
      <c r="C4" s="8"/>
      <c r="D4" s="3"/>
      <c r="E4" s="5"/>
      <c r="F4" s="5"/>
      <c r="G4" s="5"/>
      <c r="H4" s="5"/>
      <c r="I4" s="5"/>
      <c r="J4" s="5"/>
      <c r="K4" s="5"/>
      <c r="L4" s="1"/>
      <c r="M4" s="1"/>
      <c r="N4" s="8"/>
      <c r="O4" s="5"/>
    </row>
    <row r="5" spans="1:15" s="7" customFormat="1" ht="10.5">
      <c r="A5" s="5"/>
      <c r="B5" s="2"/>
      <c r="C5" s="8" t="s">
        <v>1</v>
      </c>
      <c r="D5" s="3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7" customFormat="1" ht="10.5">
      <c r="A6" s="5"/>
      <c r="B6" s="2"/>
      <c r="C6" s="8" t="s">
        <v>3</v>
      </c>
      <c r="D6" s="3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7" customFormat="1" ht="10.5">
      <c r="A7" s="5"/>
      <c r="B7" s="2"/>
      <c r="C7" s="8" t="s">
        <v>5</v>
      </c>
      <c r="D7" s="3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7" customFormat="1" ht="10.5">
      <c r="A8" s="5"/>
      <c r="B8" s="2"/>
      <c r="C8" s="8" t="s">
        <v>7</v>
      </c>
      <c r="D8" s="3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7" customFormat="1" ht="66" customHeight="1">
      <c r="A9" s="5"/>
      <c r="B9" s="2"/>
      <c r="C9" s="9" t="s">
        <v>9</v>
      </c>
      <c r="D9" s="10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5"/>
      <c r="O9" s="5"/>
    </row>
    <row r="10" spans="1:15" ht="10.5">
      <c r="A10" s="1"/>
      <c r="B10" s="2"/>
      <c r="C10" s="8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2"/>
      <c r="C11" s="8"/>
      <c r="D11" s="12" t="s">
        <v>0</v>
      </c>
      <c r="E11" s="13"/>
      <c r="F11" s="13"/>
      <c r="G11" s="1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2"/>
      <c r="C12" s="14"/>
      <c r="D12" s="15" t="s">
        <v>11</v>
      </c>
      <c r="E12" s="13"/>
      <c r="F12" s="13"/>
      <c r="G12" s="1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6"/>
      <c r="C13" s="17">
        <v>37001</v>
      </c>
      <c r="D13" s="18" t="str">
        <f>_XLL.MONTHNAME(C13)</f>
        <v>April</v>
      </c>
      <c r="E13" s="19"/>
      <c r="F13" s="13"/>
      <c r="G13" s="1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6"/>
      <c r="C14" s="17">
        <f>C13+31*1+3</f>
        <v>37035</v>
      </c>
      <c r="D14" s="18" t="str">
        <f>_XLL.MONTHNAME(C14)</f>
        <v>May</v>
      </c>
      <c r="E14" s="19"/>
      <c r="F14" s="13"/>
      <c r="G14" s="1"/>
      <c r="H14" s="1"/>
      <c r="I14" s="1"/>
      <c r="J14" s="1"/>
      <c r="K14" s="1"/>
      <c r="L14" s="1"/>
      <c r="M14" s="1"/>
      <c r="N14" s="1"/>
      <c r="O14" s="1"/>
    </row>
    <row r="15" spans="1:15" ht="10.5">
      <c r="A15" s="1"/>
      <c r="B15" s="16"/>
      <c r="C15" s="17">
        <f>C14+31*1+3</f>
        <v>37069</v>
      </c>
      <c r="D15" s="18" t="str">
        <f>_XLL.MONTHNAME(C15)</f>
        <v>June</v>
      </c>
      <c r="E15" s="19"/>
      <c r="F15" s="13"/>
      <c r="G15" s="1"/>
      <c r="H15" s="1"/>
      <c r="I15" s="1"/>
      <c r="J15" s="1"/>
      <c r="K15" s="1"/>
      <c r="L15" s="1"/>
      <c r="M15" s="1"/>
      <c r="N15" s="1"/>
      <c r="O15" s="1"/>
    </row>
    <row r="16" spans="1:15" ht="10.5">
      <c r="A16" s="1"/>
      <c r="B16" s="16"/>
      <c r="C16" s="17">
        <f>C15+31*1+3</f>
        <v>37103</v>
      </c>
      <c r="D16" s="18" t="str">
        <f>_XLL.MONTHNAME(C16)</f>
        <v>July</v>
      </c>
      <c r="E16" s="19"/>
      <c r="F16" s="13"/>
      <c r="G16" s="1"/>
      <c r="H16" s="1"/>
      <c r="I16" s="1"/>
      <c r="J16" s="1"/>
      <c r="K16" s="1"/>
      <c r="L16" s="1"/>
      <c r="M16" s="1"/>
      <c r="N16" s="1"/>
      <c r="O16" s="1"/>
    </row>
    <row r="17" spans="1:15" ht="10.5">
      <c r="A17" s="1"/>
      <c r="B17" s="16"/>
      <c r="C17" s="17">
        <f>C16+31*1+3</f>
        <v>37137</v>
      </c>
      <c r="D17" s="18" t="str">
        <f>_XLL.MONTHNAME(C17)</f>
        <v>September</v>
      </c>
      <c r="E17" s="19"/>
      <c r="F17" s="13"/>
      <c r="G17" s="1"/>
      <c r="H17" s="1"/>
      <c r="I17" s="1"/>
      <c r="J17" s="1"/>
      <c r="K17" s="1"/>
      <c r="L17" s="1"/>
      <c r="M17" s="1"/>
      <c r="N17" s="1"/>
      <c r="O17" s="1"/>
    </row>
    <row r="18" spans="1:15" ht="10.5">
      <c r="A18" s="1"/>
      <c r="B18" s="16"/>
      <c r="C18" s="17">
        <f>C17+31*1+3</f>
        <v>37171</v>
      </c>
      <c r="D18" s="18" t="str">
        <f>_XLL.MONTHNAME(C18)</f>
        <v>October</v>
      </c>
      <c r="E18" s="19"/>
      <c r="F18" s="13"/>
      <c r="G18" s="1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1"/>
      <c r="C19" s="20"/>
      <c r="D19" s="21"/>
      <c r="E19" s="22"/>
      <c r="F19" s="22"/>
      <c r="G19" s="22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16"/>
      <c r="C20" s="23" t="str">
        <f>D13&amp;D14&amp;D15&amp;D16&amp;D17&amp;D18</f>
        <v>AprilMayJuneJulySeptemberOctober</v>
      </c>
      <c r="D20" s="23"/>
      <c r="E20" s="23"/>
      <c r="F20" s="23"/>
      <c r="G20" s="24"/>
      <c r="H20" s="25"/>
      <c r="I20" s="1"/>
      <c r="J20" s="1"/>
      <c r="K20" s="1"/>
      <c r="L20" s="1"/>
      <c r="M20" s="1"/>
      <c r="N20" s="1"/>
      <c r="O20" s="1"/>
    </row>
    <row r="21" spans="1:15" ht="10.5">
      <c r="A21" s="1"/>
      <c r="B21" s="1"/>
      <c r="C21" s="26"/>
      <c r="D21" s="26"/>
      <c r="E21" s="26"/>
      <c r="F21" s="26"/>
      <c r="G21" s="26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 t="s">
        <v>12</v>
      </c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 t="s">
        <v>12</v>
      </c>
    </row>
    <row r="80" ht="10.5">
      <c r="O80" s="4" t="s">
        <v>12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2013-03-26T10:57:42Z</dcterms:created>
  <dcterms:modified xsi:type="dcterms:W3CDTF">2013-03-26T10:57:42Z</dcterms:modified>
  <cp:category/>
  <cp:version/>
  <cp:contentType/>
  <cp:contentStatus/>
</cp:coreProperties>
</file>