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ContToAER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<sst xmlns="http://schemas.openxmlformats.org/spreadsheetml/2006/main" count="27" uniqueCount="19">
  <si>
    <t>ContToAER</t>
  </si>
  <si>
    <t>Category:</t>
  </si>
  <si>
    <t>Time Value Of Money Analysis</t>
  </si>
  <si>
    <t>Family:</t>
  </si>
  <si>
    <t>Basic Interest Rate Conversions</t>
  </si>
  <si>
    <t>Arguments:</t>
  </si>
  <si>
    <t>InterestCont</t>
  </si>
  <si>
    <t>Meaning:</t>
  </si>
  <si>
    <t>Convert a Continuous Interest Rate to an  AER (annual equivalent rate)</t>
  </si>
  <si>
    <t>Description:</t>
  </si>
  <si>
    <t>Takes a continuous interest rate and converts it to an  AER (annual equivalent rate)</t>
  </si>
  <si>
    <t>Interest</t>
  </si>
  <si>
    <t>Cont</t>
  </si>
  <si>
    <t>Check:</t>
  </si>
  <si>
    <t>Rate</t>
  </si>
  <si>
    <t>To</t>
  </si>
  <si>
    <t>AER To</t>
  </si>
  <si>
    <t>AER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</si>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</sst>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0.00%\ _);\(0.00%\ 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165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19" customWidth="1"/>
    <col min="2" max="2" width="2.8515625" style="19" customWidth="1"/>
    <col min="3" max="3" width="13.140625" style="19" customWidth="1"/>
    <col min="4" max="4" width="9.140625" style="19" customWidth="1"/>
    <col min="5" max="5" width="11.57421875" style="19" customWidth="1"/>
    <col min="6" max="6" width="9.140625" style="19" customWidth="1"/>
    <col min="7" max="7" width="9.8515625" style="19" customWidth="1"/>
    <col min="8" max="14" width="9.140625" style="19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1"/>
      <c r="O3" s="3"/>
    </row>
    <row r="4" spans="1:15" ht="10.5">
      <c r="A4" s="1"/>
      <c r="B4" s="1"/>
      <c r="C4" s="7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15" ht="10.5">
      <c r="A5" s="1"/>
      <c r="B5" s="1"/>
      <c r="C5" s="7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7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7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7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8" t="s">
        <v>9</v>
      </c>
      <c r="D9" s="9" t="s">
        <v>10</v>
      </c>
      <c r="E9" s="9"/>
      <c r="F9" s="9"/>
      <c r="G9" s="9"/>
      <c r="H9" s="9"/>
      <c r="I9" s="9"/>
      <c r="J9" s="9"/>
      <c r="K9" s="9"/>
      <c r="L9" s="9"/>
      <c r="M9" s="9"/>
      <c r="N9" s="1"/>
      <c r="O9" s="3"/>
    </row>
    <row r="10" spans="1:15" ht="10.5">
      <c r="A10" s="1"/>
      <c r="B10" s="1"/>
      <c r="C10" s="7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</row>
    <row r="11" spans="1:15" ht="10.5">
      <c r="A11" s="1"/>
      <c r="B11" s="1"/>
      <c r="C11" s="10" t="s">
        <v>11</v>
      </c>
      <c r="D11" s="1"/>
      <c r="E11" s="10" t="s">
        <v>12</v>
      </c>
      <c r="F11" s="10"/>
      <c r="G11" s="10" t="s">
        <v>13</v>
      </c>
      <c r="H11" s="10"/>
      <c r="I11" s="10"/>
      <c r="J11" s="10"/>
      <c r="K11" s="1"/>
      <c r="L11" s="1"/>
      <c r="M11" s="1"/>
      <c r="N11" s="1"/>
      <c r="O11" s="3"/>
    </row>
    <row r="12" spans="1:15" ht="10.5">
      <c r="A12" s="1"/>
      <c r="B12" s="1"/>
      <c r="C12" s="10" t="s">
        <v>14</v>
      </c>
      <c r="D12" s="1"/>
      <c r="E12" s="10" t="s">
        <v>15</v>
      </c>
      <c r="F12" s="10"/>
      <c r="G12" s="10" t="s">
        <v>16</v>
      </c>
      <c r="H12" s="10"/>
      <c r="I12" s="10"/>
      <c r="J12" s="10"/>
      <c r="K12" s="1"/>
      <c r="L12" s="1"/>
      <c r="M12" s="1"/>
      <c r="N12" s="1"/>
      <c r="O12" s="3"/>
    </row>
    <row r="13" spans="1:15" ht="10.5">
      <c r="A13" s="1"/>
      <c r="B13" s="1"/>
      <c r="C13" s="11" t="s">
        <v>17</v>
      </c>
      <c r="D13" s="1"/>
      <c r="E13" s="11" t="s">
        <v>17</v>
      </c>
      <c r="F13" s="10"/>
      <c r="G13" s="11" t="s">
        <v>12</v>
      </c>
      <c r="H13" s="10"/>
      <c r="I13" s="10"/>
      <c r="J13" s="10"/>
      <c r="K13" s="1"/>
      <c r="L13" s="1"/>
      <c r="M13" s="1"/>
      <c r="N13" s="1"/>
      <c r="O13" s="3"/>
    </row>
    <row r="14" spans="1:15" ht="10.5">
      <c r="A14" s="1"/>
      <c r="B14" s="12"/>
      <c r="C14" s="13">
        <v>0.1</v>
      </c>
      <c r="D14" s="14"/>
      <c r="E14" s="15">
        <f>_XLL.CONTTOAER(C14)</f>
        <v>0.10517091807564771</v>
      </c>
      <c r="F14" s="16"/>
      <c r="G14" s="15">
        <f>_XLL.AERTOCONT(E14)</f>
        <v>0.10000000000000007</v>
      </c>
      <c r="H14" s="17"/>
      <c r="I14" s="10"/>
      <c r="J14" s="10"/>
      <c r="K14" s="1"/>
      <c r="L14" s="1"/>
      <c r="M14" s="1"/>
      <c r="N14" s="1"/>
      <c r="O14" s="3"/>
    </row>
    <row r="15" spans="1:15" ht="10.5">
      <c r="A15" s="1"/>
      <c r="B15" s="1"/>
      <c r="C15" s="18"/>
      <c r="D15" s="1"/>
      <c r="E15" s="18"/>
      <c r="F15" s="1"/>
      <c r="G15" s="18"/>
      <c r="H15" s="1"/>
      <c r="I15" s="1"/>
      <c r="J15" s="1"/>
      <c r="K15" s="1"/>
      <c r="L15" s="1"/>
      <c r="M15" s="1"/>
      <c r="N15" s="1"/>
      <c r="O15" s="3"/>
    </row>
    <row r="16" spans="1:15" ht="1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</row>
    <row r="17" spans="1:15" ht="10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"/>
    </row>
    <row r="18" spans="1:15" ht="10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"/>
    </row>
    <row r="19" spans="1:15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"/>
    </row>
    <row r="20" spans="1:15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</row>
    <row r="21" spans="1:15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 t="s">
        <v>18</v>
      </c>
      <c r="O24" s="3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 t="s">
        <v>18</v>
      </c>
      <c r="O25" s="3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 t="s">
        <v>18</v>
      </c>
      <c r="O27" s="3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 t="s">
        <v>18</v>
      </c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 t="s">
        <v>18</v>
      </c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 t="s">
        <v>18</v>
      </c>
    </row>
    <row r="80" ht="10.5">
      <c r="O80" s="4" t="s">
        <v>18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2013-03-26T10:56:03Z</dcterms:created>
  <dcterms:modified xsi:type="dcterms:W3CDTF">2013-03-26T10:56:04Z</dcterms:modified>
  <cp:category/>
  <cp:version/>
  <cp:contentType/>
  <cp:contentStatus/>
</cp:coreProperties>
</file>